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sponline-my.sharepoint.com/personal/james_telford_wsp_com/Documents/Documents/"/>
    </mc:Choice>
  </mc:AlternateContent>
  <xr:revisionPtr revIDLastSave="0" documentId="8_{AA07B125-15A3-434D-A56C-9636C66ACC00}" xr6:coauthVersionLast="47" xr6:coauthVersionMax="47" xr10:uidLastSave="{00000000-0000-0000-0000-000000000000}"/>
  <bookViews>
    <workbookView xWindow="-108" yWindow="-108" windowWidth="23256" windowHeight="14016" xr2:uid="{0B678E31-2056-4EED-AC8B-A2758ECE1C25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<sst xmlns="http://schemas.openxmlformats.org/spreadsheetml/2006/main" count="28" uniqueCount="28">
  <si>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 xml:space="preserve">Newcastle Blackbelt Academy </t>
  </si>
  <si>
    <t>No</t>
  </si>
  <si>
    <t>Surname, Forename</t>
  </si>
  <si>
    <t>Sex (M) (F)</t>
  </si>
  <si>
    <t>Height (cm)</t>
  </si>
  <si>
    <t>Weight (Kg)</t>
  </si>
  <si>
    <t>Date of Birth</t>
  </si>
  <si>
    <t>Grade</t>
  </si>
  <si>
    <t>Mini Event</t>
  </si>
  <si>
    <t xml:space="preserve">Pattern </t>
  </si>
  <si>
    <t xml:space="preserve">Sparring </t>
  </si>
  <si>
    <t>Special Technique</t>
  </si>
  <si>
    <t xml:space="preserve">Team Event </t>
  </si>
  <si>
    <t>Under 9</t>
  </si>
  <si>
    <t>9-11 years</t>
  </si>
  <si>
    <t>12-14 Years</t>
  </si>
  <si>
    <t>15-17 Years</t>
  </si>
  <si>
    <t>Adults</t>
  </si>
  <si>
    <t xml:space="preserve">Event Details </t>
  </si>
  <si>
    <t>Mr James Telford</t>
  </si>
  <si>
    <t>jtel23@blueyonder.co.uk</t>
  </si>
  <si>
    <t xml:space="preserve">Contact : </t>
  </si>
  <si>
    <t xml:space="preserve">NBA - 2022 Charity Tournament </t>
  </si>
  <si>
    <t>Address:   Excelsior Academy, Denton Road, Newcastle upon Tyne NE15 6AF</t>
  </si>
  <si>
    <t>Time:</t>
  </si>
  <si>
    <t>Registration from 9am - Start at 9:30. - 13:00</t>
  </si>
  <si>
    <t xml:space="preserve">
</t>
  </si>
  <si>
    <t xml:space="preserve">Competitor Details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</si>
</sst>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15">
    <font>
      <sz val="11"/>
      <color theme="1"/>
      <name val="Calibri"/>
      <family val="2"/>
      <scheme val="minor"/>
    </font>
    <font>
      <sz val="48"/>
      <color indexed="10"/>
      <name val="Bleucher"/>
      <family val="2"/>
    </font>
    <font>
      <sz val="8"/>
      <name val="Arial"/>
      <family val="2"/>
    </font>
    <font>
      <b/>
      <u/>
      <sz val="16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u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rgb="FF000000"/>
      </top>
      <bottom/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/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/>
      <top style="hair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rgb="FF000000"/>
      </bottom>
      <diagonal/>
    </border>
    <border>
      <left/>
      <right style="thin">
        <color rgb="FF000000"/>
      </right>
      <top style="medium">
        <color indexed="64"/>
      </top>
      <bottom style="hair">
        <color rgb="FF000000"/>
      </bottom>
      <diagonal/>
    </border>
    <border>
      <left style="thin">
        <color rgb="FF000000"/>
      </left>
      <right/>
      <top style="medium">
        <color indexed="64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3" xfId="0" applyBorder="1"/>
    <xf numFmtId="0" fontId="11" fillId="0" borderId="13" xfId="0" applyFont="1" applyBorder="1"/>
    <xf numFmtId="0" fontId="11" fillId="0" borderId="14" xfId="0" applyFont="1" applyBorder="1"/>
    <xf numFmtId="0" fontId="4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0" fontId="11" fillId="0" borderId="10" xfId="0" applyFont="1" applyBorder="1"/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0" fillId="0" borderId="0" xfId="0" applyBorder="1"/>
    <xf numFmtId="0" fontId="2" fillId="0" borderId="43" xfId="0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" fillId="3" borderId="37" xfId="0" applyFont="1" applyFill="1" applyBorder="1" applyAlignment="1" applyProtection="1">
      <alignment vertical="top" textRotation="90"/>
    </xf>
    <xf numFmtId="0" fontId="2" fillId="3" borderId="38" xfId="0" applyFont="1" applyFill="1" applyBorder="1" applyAlignment="1" applyProtection="1">
      <alignment vertical="top" textRotation="90"/>
    </xf>
    <xf numFmtId="0" fontId="2" fillId="3" borderId="39" xfId="0" applyFont="1" applyFill="1" applyBorder="1" applyAlignment="1" applyProtection="1">
      <alignment vertical="top" textRotation="90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 textRotation="90"/>
    </xf>
    <xf numFmtId="0" fontId="2" fillId="3" borderId="0" xfId="0" applyFont="1" applyFill="1" applyBorder="1" applyAlignment="1">
      <alignment textRotation="90"/>
    </xf>
    <xf numFmtId="0" fontId="2" fillId="3" borderId="0" xfId="0" applyFont="1" applyFill="1" applyBorder="1" applyAlignment="1">
      <alignment horizontal="center" vertical="top"/>
    </xf>
    <xf numFmtId="0" fontId="4" fillId="3" borderId="40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2" fillId="3" borderId="0" xfId="0" applyFont="1" applyFill="1" applyBorder="1" applyAlignment="1" applyProtection="1"/>
    <xf numFmtId="0" fontId="4" fillId="3" borderId="0" xfId="0" applyFont="1" applyFill="1" applyBorder="1" applyAlignment="1" applyProtection="1"/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textRotation="90"/>
    </xf>
    <xf numFmtId="0" fontId="2" fillId="3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center"/>
    </xf>
    <xf numFmtId="14" fontId="2" fillId="3" borderId="0" xfId="0" applyNumberFormat="1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6" fillId="3" borderId="0" xfId="1" applyFill="1" applyBorder="1" applyAlignment="1" applyProtection="1"/>
    <xf numFmtId="0" fontId="2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center"/>
    </xf>
    <xf numFmtId="0" fontId="2" fillId="0" borderId="26" xfId="0" applyFont="1" applyBorder="1" applyAlignment="1">
      <alignment vertical="center"/>
    </xf>
    <xf numFmtId="0" fontId="11" fillId="0" borderId="26" xfId="0" applyFont="1" applyBorder="1"/>
    <xf numFmtId="0" fontId="11" fillId="0" borderId="27" xfId="0" applyFont="1" applyBorder="1"/>
    <xf numFmtId="164" fontId="2" fillId="0" borderId="29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32" xfId="0" applyBorder="1"/>
    <xf numFmtId="0" fontId="2" fillId="0" borderId="10" xfId="0" applyFont="1" applyBorder="1"/>
    <xf numFmtId="0" fontId="11" fillId="0" borderId="10" xfId="0" applyFont="1" applyBorder="1"/>
    <xf numFmtId="0" fontId="11" fillId="0" borderId="11" xfId="0" applyFont="1" applyBorder="1"/>
    <xf numFmtId="164" fontId="2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24" xfId="0" applyBorder="1"/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11" fillId="0" borderId="41" xfId="0" applyFont="1" applyBorder="1"/>
    <xf numFmtId="0" fontId="11" fillId="0" borderId="42" xfId="0" applyFont="1" applyBorder="1"/>
    <xf numFmtId="164" fontId="2" fillId="0" borderId="44" xfId="0" applyNumberFormat="1" applyFont="1" applyBorder="1" applyAlignment="1">
      <alignment horizontal="center" vertical="center"/>
    </xf>
    <xf numFmtId="0" fontId="12" fillId="0" borderId="41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Protection="1">
      <protection locked="0"/>
    </xf>
    <xf numFmtId="0" fontId="13" fillId="0" borderId="42" xfId="0" applyFont="1" applyBorder="1" applyProtection="1">
      <protection locked="0"/>
    </xf>
    <xf numFmtId="0" fontId="2" fillId="0" borderId="18" xfId="0" applyFont="1" applyBorder="1" applyAlignment="1">
      <alignment horizontal="center" vertical="center"/>
    </xf>
    <xf numFmtId="0" fontId="11" fillId="0" borderId="19" xfId="0" applyFont="1" applyBorder="1"/>
    <xf numFmtId="0" fontId="2" fillId="0" borderId="15" xfId="0" applyFont="1" applyBorder="1" applyAlignment="1">
      <alignment horizontal="center" vertical="center"/>
    </xf>
    <xf numFmtId="0" fontId="0" fillId="0" borderId="23" xfId="0" applyBorder="1"/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/>
    </xf>
    <xf numFmtId="0" fontId="8" fillId="2" borderId="18" xfId="0" applyFont="1" applyFill="1" applyBorder="1" applyAlignment="1" applyProtection="1">
      <alignment horizontal="center"/>
    </xf>
    <xf numFmtId="0" fontId="8" fillId="2" borderId="18" xfId="0" applyFont="1" applyFill="1" applyBorder="1" applyAlignment="1" applyProtection="1">
      <alignment horizontal="center" vertical="top"/>
    </xf>
    <xf numFmtId="0" fontId="8" fillId="2" borderId="19" xfId="0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vertical="center"/>
    </xf>
    <xf numFmtId="0" fontId="4" fillId="3" borderId="33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3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6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36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3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 textRotation="90"/>
    </xf>
    <xf numFmtId="0" fontId="10" fillId="3" borderId="8" xfId="0" applyFont="1" applyFill="1" applyBorder="1" applyAlignment="1" applyProtection="1">
      <alignment horizontal="center" vertical="center" textRotation="90"/>
    </xf>
    <xf numFmtId="0" fontId="4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>
      <alignment horizontal="center"/>
    </xf>
    <xf numFmtId="1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0" fillId="4" borderId="0" xfId="0" applyFill="1" applyBorder="1"/>
    <xf numFmtId="0" fontId="1" fillId="3" borderId="17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>
      <alignment horizontal="center"/>
    </xf>
    <xf numFmtId="0" fontId="2" fillId="3" borderId="18" xfId="0" applyFont="1" applyFill="1" applyBorder="1" applyProtection="1"/>
    <xf numFmtId="0" fontId="2" fillId="3" borderId="18" xfId="0" applyFont="1" applyFill="1" applyBorder="1" applyAlignment="1" applyProtection="1">
      <alignment horizontal="center" textRotation="90"/>
    </xf>
    <xf numFmtId="0" fontId="2" fillId="3" borderId="18" xfId="0" applyFont="1" applyFill="1" applyBorder="1" applyAlignment="1" applyProtection="1">
      <alignment textRotation="90"/>
    </xf>
    <xf numFmtId="0" fontId="2" fillId="3" borderId="18" xfId="0" applyFont="1" applyFill="1" applyBorder="1" applyAlignment="1" applyProtection="1">
      <alignment horizontal="center" vertical="top"/>
    </xf>
    <xf numFmtId="0" fontId="2" fillId="3" borderId="19" xfId="0" applyFont="1" applyFill="1" applyBorder="1" applyProtection="1"/>
    <xf numFmtId="0" fontId="2" fillId="3" borderId="48" xfId="0" applyFont="1" applyFill="1" applyBorder="1" applyAlignment="1" applyProtection="1">
      <alignment horizontal="center"/>
    </xf>
    <xf numFmtId="0" fontId="2" fillId="3" borderId="22" xfId="0" applyFont="1" applyFill="1" applyBorder="1" applyAlignment="1" applyProtection="1">
      <alignment horizontal="centerContinuous"/>
    </xf>
    <xf numFmtId="0" fontId="2" fillId="3" borderId="22" xfId="0" applyFont="1" applyFill="1" applyBorder="1" applyProtection="1"/>
    <xf numFmtId="0" fontId="2" fillId="3" borderId="48" xfId="0" applyFont="1" applyFill="1" applyBorder="1" applyProtection="1"/>
    <xf numFmtId="0" fontId="7" fillId="3" borderId="22" xfId="1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2" fillId="3" borderId="48" xfId="0" applyFont="1" applyFill="1" applyBorder="1"/>
    <xf numFmtId="0" fontId="2" fillId="3" borderId="22" xfId="0" applyFont="1" applyFill="1" applyBorder="1"/>
    <xf numFmtId="0" fontId="2" fillId="3" borderId="49" xfId="0" applyFont="1" applyFill="1" applyBorder="1"/>
    <xf numFmtId="0" fontId="2" fillId="3" borderId="50" xfId="0" applyFont="1" applyFill="1" applyBorder="1"/>
    <xf numFmtId="0" fontId="2" fillId="3" borderId="50" xfId="0" applyFont="1" applyFill="1" applyBorder="1" applyAlignment="1">
      <alignment horizontal="center" textRotation="90"/>
    </xf>
    <xf numFmtId="0" fontId="2" fillId="3" borderId="50" xfId="0" applyFont="1" applyFill="1" applyBorder="1" applyAlignment="1">
      <alignment textRotation="90"/>
    </xf>
    <xf numFmtId="0" fontId="2" fillId="3" borderId="50" xfId="0" applyFont="1" applyFill="1" applyBorder="1" applyAlignment="1">
      <alignment horizontal="center" vertical="top"/>
    </xf>
    <xf numFmtId="0" fontId="2" fillId="3" borderId="51" xfId="0" applyFont="1" applyFill="1" applyBorder="1"/>
  </cellXfs>
  <cellStyles count="2">
    <cellStyle name="Hyperlink" xfId="1" builtinId="8"/>
    <cellStyle name="Normal" xfId="0" builtinId="0"/>
  </cellStyles>
  <dxfs count="11"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548DD4"/>
          <bgColor rgb="FF548DD4"/>
        </patternFill>
      </fill>
      <border>
        <left/>
        <right/>
        <top/>
        <bottom/>
      </border>
    </dxf>
    <dxf>
      <fill>
        <patternFill patternType="solid">
          <fgColor rgb="FFFFFF66"/>
          <bgColor rgb="FFFFFF66"/>
        </patternFill>
      </fill>
      <border>
        <left/>
        <right/>
        <top/>
        <bottom/>
      </border>
    </dxf>
    <dxf>
      <fill>
        <patternFill patternType="solid">
          <fgColor rgb="FFFFFF66"/>
          <bgColor rgb="FFFFFF66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7F7F7F"/>
          <bgColor rgb="FF7F7F7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7F7F7F"/>
          <bgColor rgb="FF7F7F7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7F7F7F"/>
          <bgColor rgb="FF7F7F7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7F7F7F"/>
          <bgColor rgb="FF7F7F7F"/>
        </patternFill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171450</xdr:colOff>
      <xdr:row>0</xdr:row>
      <xdr:rowOff>47625</xdr:rowOff>
    </xdr:from>
    <xdr:to>
      <xdr:col>26</xdr:col>
      <xdr:colOff>571500</xdr:colOff>
      <xdr:row>5</xdr:row>
      <xdr:rowOff>65719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6F6292-D316-4BB0-93BC-9D27B34EA2A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18" b="5618"/>
        <a:stretch/>
      </xdr:blipFill>
      <xdr:spPr bwMode="auto">
        <a:xfrm>
          <a:off x="8301990" y="47625"/>
          <a:ext cx="1184910" cy="970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98014</xdr:colOff>
      <xdr:row>0</xdr:row>
      <xdr:rowOff>0</xdr:rowOff>
    </xdr:from>
    <xdr:to>
      <xdr:col>3</xdr:col>
      <xdr:colOff>17145</xdr:colOff>
      <xdr:row>4</xdr:row>
      <xdr:rowOff>104684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17EC19-FEBF-4E1B-AD2E-634179602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014" y="0"/>
          <a:ext cx="844961" cy="868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tel23@blueyonder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33A82-8E88-4708-8D69-B9EF945C5DBC}">
  <dimension ref="A1:BB187"/>
  <sheetViews>
    <sheetView tabSelected="1" view="pageLayout" zoomScaleNormal="100" workbookViewId="0">
      <selection activeCell="AA32" sqref="B1:AA32"/>
    </sheetView>
  </sheetViews>
  <sheetFormatPr defaultRowHeight="14.4"/>
  <cols>
    <col min="1" max="1" width="3.77734375" style="26" customWidth="1"/>
    <col min="2" max="2" width="4.33203125" style="1" customWidth="1"/>
    <col min="3" max="3" width="9" style="1" customWidth="1"/>
    <col min="4" max="5" width="8.88671875" style="1"/>
    <col min="6" max="6" width="1" style="1" customWidth="1"/>
    <col min="7" max="7" width="5" style="1" customWidth="1"/>
    <col min="8" max="9" width="7.109375" style="1" customWidth="1"/>
    <col min="10" max="10" width="7.6640625" style="1" customWidth="1"/>
    <col min="11" max="11" width="3.5546875" style="1" customWidth="1"/>
    <col min="12" max="12" width="3.6640625" style="1" customWidth="1"/>
    <col min="13" max="13" width="7.44140625" style="2" customWidth="1"/>
    <col min="14" max="21" width="3.6640625" style="3" customWidth="1"/>
    <col min="22" max="25" width="3.6640625" style="1" customWidth="1"/>
    <col min="26" max="26" width="7.33203125" style="4" customWidth="1"/>
    <col min="27" max="27" width="8.33203125" style="1" customWidth="1"/>
  </cols>
  <sheetData>
    <row r="1" spans="1:54" ht="9" customHeight="1">
      <c r="A1" s="125"/>
      <c r="B1" s="126"/>
      <c r="C1" s="127"/>
      <c r="D1" s="127"/>
      <c r="E1" s="128"/>
      <c r="F1" s="128"/>
      <c r="G1" s="128"/>
      <c r="H1" s="128"/>
      <c r="I1" s="128"/>
      <c r="J1" s="128"/>
      <c r="K1" s="128"/>
      <c r="L1" s="128"/>
      <c r="M1" s="129"/>
      <c r="N1" s="130"/>
      <c r="O1" s="130"/>
      <c r="P1" s="130"/>
      <c r="Q1" s="130"/>
      <c r="R1" s="130"/>
      <c r="S1" s="130"/>
      <c r="T1" s="130"/>
      <c r="U1" s="130"/>
      <c r="V1" s="128"/>
      <c r="W1" s="128"/>
      <c r="X1" s="128"/>
      <c r="Y1" s="128"/>
      <c r="Z1" s="131"/>
      <c r="AA1" s="132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</row>
    <row r="2" spans="1:54" ht="22.8">
      <c r="A2" s="125"/>
      <c r="B2" s="133"/>
      <c r="C2" s="119"/>
      <c r="D2" s="119"/>
      <c r="E2" s="122" t="s">
        <v>0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51"/>
      <c r="Y2" s="51"/>
      <c r="Z2" s="50"/>
      <c r="AA2" s="134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</row>
    <row r="3" spans="1:54">
      <c r="A3" s="125"/>
      <c r="B3" s="133"/>
      <c r="C3" s="119"/>
      <c r="D3" s="119"/>
      <c r="E3" s="48"/>
      <c r="F3" s="48"/>
      <c r="G3" s="48"/>
      <c r="H3" s="48"/>
      <c r="I3" s="48"/>
      <c r="J3" s="48"/>
      <c r="K3" s="118"/>
      <c r="L3" s="118"/>
      <c r="M3" s="118"/>
      <c r="N3" s="118"/>
      <c r="O3" s="118"/>
      <c r="P3" s="118"/>
      <c r="Q3" s="52"/>
      <c r="R3" s="123"/>
      <c r="S3" s="123"/>
      <c r="T3" s="123"/>
      <c r="U3" s="123"/>
      <c r="V3" s="123"/>
      <c r="W3" s="48"/>
      <c r="X3" s="48"/>
      <c r="Y3" s="48"/>
      <c r="Z3" s="50"/>
      <c r="AA3" s="135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</row>
    <row r="4" spans="1:54">
      <c r="A4" s="125"/>
      <c r="B4" s="133"/>
      <c r="C4" s="119"/>
      <c r="D4" s="119"/>
      <c r="E4" s="48"/>
      <c r="F4" s="48"/>
      <c r="G4" s="48"/>
      <c r="H4" s="48"/>
      <c r="I4" s="48"/>
      <c r="J4" s="48"/>
      <c r="K4" s="48"/>
      <c r="L4" s="48"/>
      <c r="M4" s="5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50"/>
      <c r="AA4" s="135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</row>
    <row r="5" spans="1:54">
      <c r="A5" s="125"/>
      <c r="B5" s="133"/>
      <c r="C5" s="119"/>
      <c r="D5" s="119"/>
      <c r="E5" s="119" t="s">
        <v>21</v>
      </c>
      <c r="F5" s="119"/>
      <c r="G5" s="124" t="s">
        <v>19</v>
      </c>
      <c r="H5" s="124"/>
      <c r="I5" s="124"/>
      <c r="J5" s="124"/>
      <c r="K5" s="48"/>
      <c r="L5" s="119"/>
      <c r="M5" s="119"/>
      <c r="N5" s="54" t="s">
        <v>20</v>
      </c>
      <c r="O5" s="47"/>
      <c r="P5" s="47"/>
      <c r="Q5" s="49"/>
      <c r="R5" s="46"/>
      <c r="S5" s="46"/>
      <c r="T5" s="47"/>
      <c r="U5" s="47"/>
      <c r="V5" s="47"/>
      <c r="W5" s="48"/>
      <c r="X5" s="48"/>
      <c r="Y5" s="48"/>
      <c r="Z5" s="50"/>
      <c r="AA5" s="135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</row>
    <row r="6" spans="1:54" ht="5.4" customHeight="1">
      <c r="A6" s="125"/>
      <c r="B6" s="136"/>
      <c r="C6" s="48"/>
      <c r="D6" s="48"/>
      <c r="E6" s="55"/>
      <c r="F6" s="48"/>
      <c r="G6" s="48"/>
      <c r="H6" s="48"/>
      <c r="I6" s="48"/>
      <c r="J6" s="48"/>
      <c r="K6" s="48"/>
      <c r="L6" s="48"/>
      <c r="M6" s="53"/>
      <c r="N6" s="48"/>
      <c r="O6" s="48"/>
      <c r="P6" s="49"/>
      <c r="Q6" s="49"/>
      <c r="R6" s="55"/>
      <c r="S6" s="55"/>
      <c r="T6" s="48"/>
      <c r="U6" s="48"/>
      <c r="V6" s="48"/>
      <c r="W6" s="48"/>
      <c r="X6" s="48"/>
      <c r="Y6" s="48"/>
      <c r="Z6" s="50"/>
      <c r="AA6" s="135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</row>
    <row r="7" spans="1:54">
      <c r="A7" s="125"/>
      <c r="B7" s="136"/>
      <c r="C7" s="121" t="s">
        <v>18</v>
      </c>
      <c r="D7" s="121"/>
      <c r="E7" s="118" t="s">
        <v>22</v>
      </c>
      <c r="F7" s="119"/>
      <c r="G7" s="119"/>
      <c r="H7" s="119"/>
      <c r="I7" s="119"/>
      <c r="J7" s="119"/>
      <c r="K7" s="119"/>
      <c r="L7" s="119"/>
      <c r="M7" s="56"/>
      <c r="N7" s="118"/>
      <c r="O7" s="118"/>
      <c r="P7" s="118"/>
      <c r="Q7" s="119"/>
      <c r="R7" s="119"/>
      <c r="S7" s="120"/>
      <c r="T7" s="120"/>
      <c r="U7" s="120"/>
      <c r="V7" s="120"/>
      <c r="W7" s="120"/>
      <c r="X7" s="120"/>
      <c r="Y7" s="120"/>
      <c r="Z7" s="120"/>
      <c r="AA7" s="137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</row>
    <row r="8" spans="1:54" ht="4.8" customHeight="1">
      <c r="A8" s="125"/>
      <c r="B8" s="136"/>
      <c r="C8" s="48"/>
      <c r="D8" s="48"/>
      <c r="E8" s="55"/>
      <c r="F8" s="48"/>
      <c r="G8" s="48"/>
      <c r="H8" s="48"/>
      <c r="I8" s="48"/>
      <c r="J8" s="55"/>
      <c r="K8" s="55"/>
      <c r="L8" s="55"/>
      <c r="M8" s="53"/>
      <c r="N8" s="48"/>
      <c r="O8" s="48"/>
      <c r="P8" s="55"/>
      <c r="Q8" s="48"/>
      <c r="R8" s="48"/>
      <c r="S8" s="48"/>
      <c r="T8" s="48"/>
      <c r="U8" s="48"/>
      <c r="V8" s="48"/>
      <c r="W8" s="48"/>
      <c r="X8" s="48"/>
      <c r="Y8" s="48"/>
      <c r="Z8" s="50"/>
      <c r="AA8" s="135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</row>
    <row r="9" spans="1:54">
      <c r="A9" s="125"/>
      <c r="B9" s="136"/>
      <c r="C9" s="121" t="s">
        <v>23</v>
      </c>
      <c r="D9" s="121"/>
      <c r="E9" s="121"/>
      <c r="F9" s="121"/>
      <c r="G9" s="121"/>
      <c r="H9" s="121"/>
      <c r="I9" s="121"/>
      <c r="J9" s="121"/>
      <c r="K9" s="121"/>
      <c r="L9" s="46"/>
      <c r="M9" s="47" t="s">
        <v>24</v>
      </c>
      <c r="N9" s="118" t="s">
        <v>25</v>
      </c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38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</row>
    <row r="10" spans="1:54" ht="6" customHeight="1" thickBot="1">
      <c r="A10" s="125"/>
      <c r="B10" s="136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53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50"/>
      <c r="AA10" s="135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</row>
    <row r="11" spans="1:54" ht="21">
      <c r="A11" s="125"/>
      <c r="B11" s="88" t="s">
        <v>27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90"/>
      <c r="AA11" s="91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</row>
    <row r="12" spans="1:54" ht="15.6">
      <c r="A12" s="125"/>
      <c r="B12" s="92" t="s">
        <v>1</v>
      </c>
      <c r="C12" s="94" t="s">
        <v>2</v>
      </c>
      <c r="D12" s="94"/>
      <c r="E12" s="94"/>
      <c r="F12" s="95"/>
      <c r="G12" s="98" t="s">
        <v>3</v>
      </c>
      <c r="H12" s="100" t="s">
        <v>4</v>
      </c>
      <c r="I12" s="100" t="s">
        <v>5</v>
      </c>
      <c r="J12" s="102" t="s">
        <v>6</v>
      </c>
      <c r="K12" s="103"/>
      <c r="L12" s="104"/>
      <c r="M12" s="108" t="s">
        <v>7</v>
      </c>
      <c r="N12" s="109"/>
      <c r="O12" s="110"/>
      <c r="P12" s="114"/>
      <c r="Q12" s="114"/>
      <c r="R12" s="114"/>
      <c r="S12" s="114"/>
      <c r="T12" s="115"/>
      <c r="U12" s="116" t="s">
        <v>8</v>
      </c>
      <c r="V12" s="116" t="s">
        <v>9</v>
      </c>
      <c r="W12" s="116" t="s">
        <v>10</v>
      </c>
      <c r="X12" s="116" t="s">
        <v>11</v>
      </c>
      <c r="Y12" s="116" t="s">
        <v>12</v>
      </c>
      <c r="Z12" s="84" t="s">
        <v>26</v>
      </c>
      <c r="AA12" s="85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:54" ht="47.4" thickBot="1">
      <c r="A13" s="125"/>
      <c r="B13" s="93"/>
      <c r="C13" s="96"/>
      <c r="D13" s="96"/>
      <c r="E13" s="96"/>
      <c r="F13" s="97"/>
      <c r="G13" s="99"/>
      <c r="H13" s="101"/>
      <c r="I13" s="101"/>
      <c r="J13" s="105"/>
      <c r="K13" s="106"/>
      <c r="L13" s="107"/>
      <c r="M13" s="111"/>
      <c r="N13" s="112"/>
      <c r="O13" s="113"/>
      <c r="P13" s="36" t="s">
        <v>13</v>
      </c>
      <c r="Q13" s="37" t="s">
        <v>14</v>
      </c>
      <c r="R13" s="37" t="s">
        <v>15</v>
      </c>
      <c r="S13" s="37" t="s">
        <v>16</v>
      </c>
      <c r="T13" s="38" t="s">
        <v>17</v>
      </c>
      <c r="U13" s="117"/>
      <c r="V13" s="117"/>
      <c r="W13" s="117"/>
      <c r="X13" s="117"/>
      <c r="Y13" s="117"/>
      <c r="Z13" s="86"/>
      <c r="AA13" s="87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>
      <c r="A14" s="125"/>
      <c r="B14" s="43">
        <v>1</v>
      </c>
      <c r="C14" s="73"/>
      <c r="D14" s="74"/>
      <c r="E14" s="74"/>
      <c r="F14" s="75"/>
      <c r="G14" s="27"/>
      <c r="H14" s="28"/>
      <c r="I14" s="29"/>
      <c r="J14" s="76"/>
      <c r="K14" s="76"/>
      <c r="L14" s="76"/>
      <c r="M14" s="77"/>
      <c r="N14" s="78"/>
      <c r="O14" s="79"/>
      <c r="P14" s="30"/>
      <c r="Q14" s="31"/>
      <c r="R14" s="31"/>
      <c r="S14" s="31"/>
      <c r="T14" s="32"/>
      <c r="U14" s="33"/>
      <c r="V14" s="32"/>
      <c r="W14" s="33"/>
      <c r="X14" s="34"/>
      <c r="Y14" s="35"/>
      <c r="Z14" s="80"/>
      <c r="AA14" s="81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>
      <c r="A15" s="125"/>
      <c r="B15" s="44">
        <v>2</v>
      </c>
      <c r="C15" s="71"/>
      <c r="D15" s="65"/>
      <c r="E15" s="65"/>
      <c r="F15" s="66"/>
      <c r="G15" s="5"/>
      <c r="H15" s="18"/>
      <c r="I15" s="20"/>
      <c r="J15" s="67"/>
      <c r="K15" s="67"/>
      <c r="L15" s="67"/>
      <c r="M15" s="72"/>
      <c r="N15" s="65"/>
      <c r="O15" s="66"/>
      <c r="P15" s="6"/>
      <c r="Q15" s="6"/>
      <c r="R15" s="6"/>
      <c r="S15" s="6"/>
      <c r="T15" s="23"/>
      <c r="U15" s="7"/>
      <c r="V15" s="23"/>
      <c r="W15" s="7"/>
      <c r="X15" s="8"/>
      <c r="Y15" s="9"/>
      <c r="Z15" s="82"/>
      <c r="AA15" s="83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>
      <c r="A16" s="125"/>
      <c r="B16" s="44">
        <v>3</v>
      </c>
      <c r="C16" s="64"/>
      <c r="D16" s="65"/>
      <c r="E16" s="65"/>
      <c r="F16" s="66"/>
      <c r="G16" s="10"/>
      <c r="H16" s="18"/>
      <c r="I16" s="20"/>
      <c r="J16" s="67"/>
      <c r="K16" s="67"/>
      <c r="L16" s="67"/>
      <c r="M16" s="68"/>
      <c r="N16" s="65"/>
      <c r="O16" s="66"/>
      <c r="P16" s="11"/>
      <c r="Q16" s="12"/>
      <c r="R16" s="12"/>
      <c r="S16" s="12"/>
      <c r="T16" s="22"/>
      <c r="U16" s="13"/>
      <c r="V16" s="24"/>
      <c r="W16" s="14"/>
      <c r="X16" s="24"/>
      <c r="Y16" s="14"/>
      <c r="Z16" s="69"/>
      <c r="AA16" s="70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54">
      <c r="A17" s="125"/>
      <c r="B17" s="44">
        <v>4</v>
      </c>
      <c r="C17" s="71"/>
      <c r="D17" s="65"/>
      <c r="E17" s="65"/>
      <c r="F17" s="66"/>
      <c r="G17" s="5"/>
      <c r="H17" s="18"/>
      <c r="I17" s="20"/>
      <c r="J17" s="67"/>
      <c r="K17" s="67"/>
      <c r="L17" s="67"/>
      <c r="M17" s="72"/>
      <c r="N17" s="65"/>
      <c r="O17" s="66"/>
      <c r="P17" s="6"/>
      <c r="Q17" s="6"/>
      <c r="R17" s="6"/>
      <c r="S17" s="6"/>
      <c r="T17" s="23"/>
      <c r="U17" s="7"/>
      <c r="V17" s="23"/>
      <c r="W17" s="7"/>
      <c r="X17" s="23"/>
      <c r="Y17" s="7"/>
      <c r="Z17" s="69"/>
      <c r="AA17" s="70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ht="15" thickBot="1">
      <c r="A18" s="125"/>
      <c r="B18" s="45">
        <v>5</v>
      </c>
      <c r="C18" s="57"/>
      <c r="D18" s="58"/>
      <c r="E18" s="58"/>
      <c r="F18" s="59"/>
      <c r="G18" s="15"/>
      <c r="H18" s="19"/>
      <c r="I18" s="21"/>
      <c r="J18" s="60"/>
      <c r="K18" s="60"/>
      <c r="L18" s="60"/>
      <c r="M18" s="61"/>
      <c r="N18" s="58"/>
      <c r="O18" s="59"/>
      <c r="P18" s="16"/>
      <c r="Q18" s="16"/>
      <c r="R18" s="16"/>
      <c r="S18" s="16"/>
      <c r="T18" s="25"/>
      <c r="U18" s="17"/>
      <c r="V18" s="25"/>
      <c r="W18" s="17"/>
      <c r="X18" s="25"/>
      <c r="Y18" s="17"/>
      <c r="Z18" s="62"/>
      <c r="AA18" s="63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>
      <c r="A19" s="125"/>
      <c r="B19" s="1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  <c r="N19" s="41"/>
      <c r="O19" s="41"/>
      <c r="P19" s="41"/>
      <c r="Q19" s="41"/>
      <c r="R19" s="41"/>
      <c r="S19" s="41"/>
      <c r="T19" s="41"/>
      <c r="U19" s="41"/>
      <c r="V19" s="39"/>
      <c r="W19" s="39"/>
      <c r="X19" s="39"/>
      <c r="Y19" s="39"/>
      <c r="Z19" s="42"/>
      <c r="AA19" s="140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>
      <c r="A20" s="125"/>
      <c r="B20" s="1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1"/>
      <c r="P20" s="41"/>
      <c r="Q20" s="41"/>
      <c r="R20" s="41"/>
      <c r="S20" s="41"/>
      <c r="T20" s="41"/>
      <c r="U20" s="41"/>
      <c r="V20" s="39"/>
      <c r="W20" s="39"/>
      <c r="X20" s="39"/>
      <c r="Y20" s="39"/>
      <c r="Z20" s="42"/>
      <c r="AA20" s="140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>
      <c r="A21" s="125"/>
      <c r="B21" s="1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/>
      <c r="N21" s="41"/>
      <c r="O21" s="41"/>
      <c r="P21" s="41"/>
      <c r="Q21" s="41"/>
      <c r="R21" s="41"/>
      <c r="S21" s="41"/>
      <c r="T21" s="41"/>
      <c r="U21" s="41"/>
      <c r="V21" s="39"/>
      <c r="W21" s="39"/>
      <c r="X21" s="39"/>
      <c r="Y21" s="39"/>
      <c r="Z21" s="42"/>
      <c r="AA21" s="140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1:54">
      <c r="A22" s="125"/>
      <c r="B22" s="1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  <c r="N22" s="41"/>
      <c r="O22" s="41"/>
      <c r="P22" s="41"/>
      <c r="Q22" s="41"/>
      <c r="R22" s="41"/>
      <c r="S22" s="41"/>
      <c r="T22" s="41"/>
      <c r="U22" s="41"/>
      <c r="V22" s="39"/>
      <c r="W22" s="39"/>
      <c r="X22" s="39"/>
      <c r="Y22" s="39"/>
      <c r="Z22" s="42"/>
      <c r="AA22" s="140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>
      <c r="A23" s="125"/>
      <c r="B23" s="1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41"/>
      <c r="O23" s="41"/>
      <c r="P23" s="41"/>
      <c r="Q23" s="41"/>
      <c r="R23" s="41"/>
      <c r="S23" s="41"/>
      <c r="T23" s="41"/>
      <c r="U23" s="41"/>
      <c r="V23" s="39"/>
      <c r="W23" s="39"/>
      <c r="X23" s="39"/>
      <c r="Y23" s="39"/>
      <c r="Z23" s="42"/>
      <c r="AA23" s="140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>
      <c r="A24" s="125"/>
      <c r="B24" s="1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40"/>
      <c r="N24" s="41"/>
      <c r="O24" s="41"/>
      <c r="P24" s="41"/>
      <c r="Q24" s="41"/>
      <c r="R24" s="41"/>
      <c r="S24" s="41"/>
      <c r="T24" s="41"/>
      <c r="U24" s="41"/>
      <c r="V24" s="39"/>
      <c r="W24" s="39"/>
      <c r="X24" s="39"/>
      <c r="Y24" s="39"/>
      <c r="Z24" s="42"/>
      <c r="AA24" s="140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54">
      <c r="A25" s="125"/>
      <c r="B25" s="1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1"/>
      <c r="P25" s="41"/>
      <c r="Q25" s="41"/>
      <c r="R25" s="41"/>
      <c r="S25" s="41"/>
      <c r="T25" s="41"/>
      <c r="U25" s="41"/>
      <c r="V25" s="39"/>
      <c r="W25" s="39"/>
      <c r="X25" s="39"/>
      <c r="Y25" s="39"/>
      <c r="Z25" s="42"/>
      <c r="AA25" s="140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>
      <c r="A26" s="125"/>
      <c r="B26" s="1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1"/>
      <c r="P26" s="41"/>
      <c r="Q26" s="41"/>
      <c r="R26" s="41"/>
      <c r="S26" s="41"/>
      <c r="T26" s="41"/>
      <c r="U26" s="41"/>
      <c r="V26" s="39"/>
      <c r="W26" s="39"/>
      <c r="X26" s="39"/>
      <c r="Y26" s="39"/>
      <c r="Z26" s="42"/>
      <c r="AA26" s="140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>
      <c r="A27" s="125"/>
      <c r="B27" s="1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  <c r="N27" s="41"/>
      <c r="O27" s="41"/>
      <c r="P27" s="41"/>
      <c r="Q27" s="41"/>
      <c r="R27" s="41"/>
      <c r="S27" s="41"/>
      <c r="T27" s="41"/>
      <c r="U27" s="41"/>
      <c r="V27" s="39"/>
      <c r="W27" s="39"/>
      <c r="X27" s="39"/>
      <c r="Y27" s="39"/>
      <c r="Z27" s="42"/>
      <c r="AA27" s="140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>
      <c r="A28" s="125"/>
      <c r="B28" s="1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41"/>
      <c r="O28" s="41"/>
      <c r="P28" s="41"/>
      <c r="Q28" s="41"/>
      <c r="R28" s="41"/>
      <c r="S28" s="41"/>
      <c r="T28" s="41"/>
      <c r="U28" s="41"/>
      <c r="V28" s="39"/>
      <c r="W28" s="39"/>
      <c r="X28" s="39"/>
      <c r="Y28" s="39"/>
      <c r="Z28" s="42"/>
      <c r="AA28" s="140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4">
      <c r="A29" s="125"/>
      <c r="B29" s="1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41"/>
      <c r="O29" s="41"/>
      <c r="P29" s="41"/>
      <c r="Q29" s="41"/>
      <c r="R29" s="41"/>
      <c r="S29" s="41"/>
      <c r="T29" s="41"/>
      <c r="U29" s="41"/>
      <c r="V29" s="39"/>
      <c r="W29" s="39"/>
      <c r="X29" s="39"/>
      <c r="Y29" s="39"/>
      <c r="Z29" s="42"/>
      <c r="AA29" s="140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</row>
    <row r="30" spans="1:54">
      <c r="A30" s="125"/>
      <c r="B30" s="1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/>
      <c r="N30" s="41"/>
      <c r="O30" s="41"/>
      <c r="P30" s="41"/>
      <c r="Q30" s="41"/>
      <c r="R30" s="41"/>
      <c r="S30" s="41"/>
      <c r="T30" s="41"/>
      <c r="U30" s="41"/>
      <c r="V30" s="39"/>
      <c r="W30" s="39"/>
      <c r="X30" s="39"/>
      <c r="Y30" s="39"/>
      <c r="Z30" s="42"/>
      <c r="AA30" s="140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>
      <c r="A31" s="125"/>
      <c r="B31" s="1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  <c r="N31" s="41"/>
      <c r="O31" s="41"/>
      <c r="P31" s="41"/>
      <c r="Q31" s="41"/>
      <c r="R31" s="41"/>
      <c r="S31" s="41"/>
      <c r="T31" s="41"/>
      <c r="U31" s="41"/>
      <c r="V31" s="39"/>
      <c r="W31" s="39"/>
      <c r="X31" s="39"/>
      <c r="Y31" s="39"/>
      <c r="Z31" s="42"/>
      <c r="AA31" s="140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ht="15" thickBot="1">
      <c r="A32" s="125"/>
      <c r="B32" s="141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3"/>
      <c r="N32" s="144"/>
      <c r="O32" s="144"/>
      <c r="P32" s="144"/>
      <c r="Q32" s="144"/>
      <c r="R32" s="144"/>
      <c r="S32" s="144"/>
      <c r="T32" s="144"/>
      <c r="U32" s="144"/>
      <c r="V32" s="142"/>
      <c r="W32" s="142"/>
      <c r="X32" s="142"/>
      <c r="Y32" s="142"/>
      <c r="Z32" s="145"/>
      <c r="AA32" s="14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28:54"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28:54"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28:54"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28:54"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28:54"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28:54"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28:54"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28:54"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</row>
    <row r="41" spans="28:54"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spans="28:54"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</row>
    <row r="43" spans="28:54"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</row>
    <row r="44" spans="28:54"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</row>
    <row r="45" spans="28:54"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</row>
    <row r="46" spans="28:54"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</row>
    <row r="47" spans="28:54"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</row>
    <row r="48" spans="28:54"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</row>
    <row r="49" spans="28:54"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</row>
    <row r="50" spans="28:54"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</row>
    <row r="51" spans="28:54"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</row>
    <row r="52" spans="28:54"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</row>
    <row r="53" spans="28:54"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</row>
    <row r="54" spans="28:54"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</row>
    <row r="55" spans="28:54"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</row>
    <row r="56" spans="28:54"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</row>
    <row r="57" spans="28:54"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</row>
    <row r="58" spans="28:54"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</row>
    <row r="59" spans="28:54"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</row>
    <row r="60" spans="28:54"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</row>
    <row r="61" spans="28:54"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</row>
    <row r="62" spans="28:54"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</row>
    <row r="63" spans="28:54"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</row>
    <row r="64" spans="28:54"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</row>
    <row r="65" spans="28:54"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</row>
    <row r="66" spans="28:54"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</row>
    <row r="67" spans="28:54"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</row>
    <row r="68" spans="28:54"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</row>
    <row r="69" spans="28:54"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</row>
    <row r="70" spans="28:54"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</row>
    <row r="71" spans="28:54"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</row>
    <row r="72" spans="28:54"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</row>
    <row r="73" spans="28:54"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</row>
    <row r="74" spans="28:54"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</row>
    <row r="75" spans="28:54"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</row>
    <row r="76" spans="28:54"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</row>
    <row r="77" spans="28:54"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</row>
    <row r="78" spans="28:54"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</row>
    <row r="79" spans="28:54"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</row>
    <row r="80" spans="28:54"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</row>
    <row r="81" spans="28:54"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</row>
    <row r="82" spans="28:54"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</row>
    <row r="83" spans="28:54"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</row>
    <row r="84" spans="28:54"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</row>
    <row r="85" spans="28:54"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</row>
    <row r="86" spans="28:54"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</row>
    <row r="87" spans="28:54"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</row>
    <row r="88" spans="28:54"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</row>
    <row r="89" spans="28:54"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</row>
    <row r="90" spans="28:54"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</row>
    <row r="91" spans="28:54"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</row>
    <row r="92" spans="28:54"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</row>
    <row r="93" spans="28:54"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</row>
    <row r="94" spans="28:54"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</row>
    <row r="95" spans="28:54"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</row>
    <row r="96" spans="28:54"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</row>
    <row r="97" spans="28:54"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</row>
    <row r="98" spans="28:54"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</row>
    <row r="99" spans="28:54"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</row>
    <row r="100" spans="28:54"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</row>
    <row r="101" spans="28:54"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</row>
    <row r="102" spans="28:54"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</row>
    <row r="103" spans="28:54"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</row>
    <row r="104" spans="28:54"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</row>
    <row r="105" spans="28:54"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</row>
    <row r="106" spans="28:54"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</row>
    <row r="107" spans="28:54"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</row>
    <row r="108" spans="28:54"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</row>
    <row r="109" spans="28:54"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</row>
    <row r="110" spans="28:54"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</row>
    <row r="111" spans="28:54"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</row>
    <row r="112" spans="28:54"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</row>
    <row r="113" spans="28:54"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</row>
    <row r="114" spans="28:54"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</row>
    <row r="115" spans="28:54"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</row>
    <row r="116" spans="28:54"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</row>
    <row r="117" spans="28:54"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</row>
    <row r="118" spans="28:54"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</row>
    <row r="119" spans="28:54"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</row>
    <row r="120" spans="28:54"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</row>
    <row r="121" spans="28:54"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</row>
    <row r="122" spans="28:54"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</row>
    <row r="123" spans="28:54"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</row>
    <row r="124" spans="28:54"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</row>
    <row r="125" spans="28:54"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</row>
    <row r="126" spans="28:54"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</row>
    <row r="127" spans="28:54"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</row>
    <row r="128" spans="28:54"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</row>
    <row r="129" spans="28:54"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</row>
    <row r="130" spans="28:54"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</row>
    <row r="131" spans="28:54"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</row>
    <row r="132" spans="28:54"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</row>
    <row r="133" spans="28:54"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</row>
    <row r="134" spans="28:54"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</row>
    <row r="135" spans="28:54"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</row>
    <row r="136" spans="28:54"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</row>
    <row r="137" spans="28:54"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</row>
    <row r="138" spans="28:54"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</row>
    <row r="139" spans="28:54"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</row>
    <row r="140" spans="28:54"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</row>
    <row r="141" spans="28:54"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</row>
    <row r="142" spans="28:54"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</row>
    <row r="143" spans="28:54"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</row>
    <row r="144" spans="28:54"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</row>
    <row r="145" spans="28:54"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</row>
    <row r="146" spans="28:54"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</row>
    <row r="147" spans="28:54"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</row>
    <row r="148" spans="28:54"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</row>
    <row r="149" spans="28:54"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</row>
    <row r="150" spans="28:54"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</row>
    <row r="151" spans="28:54"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</row>
    <row r="152" spans="28:54"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</row>
    <row r="153" spans="28:54"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</row>
    <row r="154" spans="28:54"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</row>
    <row r="155" spans="28:54"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</row>
    <row r="156" spans="28:54"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</row>
    <row r="157" spans="28:54"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</row>
    <row r="158" spans="28:54"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</row>
    <row r="159" spans="28:54"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</row>
    <row r="160" spans="28:54"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</row>
    <row r="161" spans="28:54"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</row>
    <row r="162" spans="28:54"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</row>
    <row r="163" spans="28:54"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</row>
    <row r="164" spans="28:54"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</row>
    <row r="165" spans="28:54"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</row>
    <row r="166" spans="28:54"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</row>
    <row r="167" spans="28:54"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</row>
    <row r="168" spans="28:54"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</row>
    <row r="169" spans="28:54"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</row>
    <row r="170" spans="28:54"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</row>
    <row r="171" spans="28:54"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</row>
    <row r="172" spans="28:54"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</row>
    <row r="173" spans="28:54"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</row>
    <row r="174" spans="28:54"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</row>
    <row r="175" spans="28:54"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</row>
    <row r="176" spans="28:54"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</row>
    <row r="177" spans="28:54"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</row>
    <row r="178" spans="28:54"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</row>
    <row r="179" spans="28:54"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</row>
    <row r="180" spans="28:54"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</row>
    <row r="181" spans="28:54"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</row>
    <row r="182" spans="28:54"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</row>
    <row r="183" spans="28:54"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</row>
    <row r="184" spans="28:54"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</row>
    <row r="185" spans="28:54"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</row>
    <row r="186" spans="28:54"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</row>
    <row r="187" spans="28:54"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</row>
  </sheetData>
  <protectedRanges>
    <protectedRange algorithmName="SHA-512" hashValue="4V4HHtH5Ptibe138sYf18RqwUuDr/7g56jYFXxhO6JN/vg+4lBUH+9MiEdATdW3g0S95V9hZm2ndaVLjBqAYqg==" saltValue="JN/5ddwOQHZ172O5m7UCRA==" spinCount="100000" sqref="C14:AA18" name="Range1"/>
  </protectedRanges>
  <mergeCells count="49">
    <mergeCell ref="B1:D5"/>
    <mergeCell ref="E2:W2"/>
    <mergeCell ref="K3:P3"/>
    <mergeCell ref="R3:V3"/>
    <mergeCell ref="E5:F5"/>
    <mergeCell ref="G5:J5"/>
    <mergeCell ref="L5:M5"/>
    <mergeCell ref="E7:L7"/>
    <mergeCell ref="N7:P7"/>
    <mergeCell ref="Q7:R7"/>
    <mergeCell ref="S7:AA7"/>
    <mergeCell ref="C9:K9"/>
    <mergeCell ref="C7:D7"/>
    <mergeCell ref="N9:AA9"/>
    <mergeCell ref="Z12:AA13"/>
    <mergeCell ref="B11:AA11"/>
    <mergeCell ref="B12:B13"/>
    <mergeCell ref="C12:F13"/>
    <mergeCell ref="G12:G13"/>
    <mergeCell ref="H12:H13"/>
    <mergeCell ref="I12:I13"/>
    <mergeCell ref="J12:L13"/>
    <mergeCell ref="M12:O13"/>
    <mergeCell ref="P12:T12"/>
    <mergeCell ref="U12:U13"/>
    <mergeCell ref="V12:V13"/>
    <mergeCell ref="W12:W13"/>
    <mergeCell ref="X12:X13"/>
    <mergeCell ref="Y12:Y13"/>
    <mergeCell ref="C14:F14"/>
    <mergeCell ref="J14:L14"/>
    <mergeCell ref="M14:O14"/>
    <mergeCell ref="Z14:AA14"/>
    <mergeCell ref="C15:F15"/>
    <mergeCell ref="J15:L15"/>
    <mergeCell ref="M15:O15"/>
    <mergeCell ref="Z15:AA15"/>
    <mergeCell ref="C18:F18"/>
    <mergeCell ref="J18:L18"/>
    <mergeCell ref="M18:O18"/>
    <mergeCell ref="Z18:AA18"/>
    <mergeCell ref="C16:F16"/>
    <mergeCell ref="J16:L16"/>
    <mergeCell ref="M16:O16"/>
    <mergeCell ref="Z16:AA16"/>
    <mergeCell ref="C17:F17"/>
    <mergeCell ref="J17:L17"/>
    <mergeCell ref="M17:O17"/>
    <mergeCell ref="Z17:AA17"/>
  </mergeCells>
  <conditionalFormatting sqref="M14:O15">
    <cfRule type="containsText" dxfId="10" priority="66" operator="containsText" text="GREEN">
      <formula>NOT(ISERROR(SEARCH(("GREEN"),(M14))))</formula>
    </cfRule>
  </conditionalFormatting>
  <conditionalFormatting sqref="M14:O18">
    <cfRule type="containsText" dxfId="9" priority="67" operator="containsText" text="WHITE">
      <formula>NOT(ISERROR(SEARCH(("WHITE"),(M14))))</formula>
    </cfRule>
  </conditionalFormatting>
  <conditionalFormatting sqref="M14:O18">
    <cfRule type="containsText" dxfId="8" priority="68" operator="containsText" text="4th DEG">
      <formula>NOT(ISERROR(SEARCH(("4th DEG"),(M14))))</formula>
    </cfRule>
  </conditionalFormatting>
  <conditionalFormatting sqref="M14:O18">
    <cfRule type="containsText" dxfId="7" priority="69" operator="containsText" text="3rd DEG">
      <formula>NOT(ISERROR(SEARCH(("3rd DEG"),(M14))))</formula>
    </cfRule>
  </conditionalFormatting>
  <conditionalFormatting sqref="M14:O18">
    <cfRule type="containsText" dxfId="6" priority="70" operator="containsText" text="2nd DEG">
      <formula>NOT(ISERROR(SEARCH(("2nd DEG"),(M14))))</formula>
    </cfRule>
  </conditionalFormatting>
  <conditionalFormatting sqref="M14:O18">
    <cfRule type="containsText" dxfId="5" priority="71" operator="containsText" text="1st DEG">
      <formula>NOT(ISERROR(SEARCH(("1st DEG"),(M14))))</formula>
    </cfRule>
  </conditionalFormatting>
  <conditionalFormatting sqref="M14:O18">
    <cfRule type="containsText" dxfId="4" priority="72" operator="containsText" text="RED">
      <formula>NOT(ISERROR(SEARCH(("RED"),(M14))))</formula>
    </cfRule>
  </conditionalFormatting>
  <conditionalFormatting sqref="M14:O18">
    <cfRule type="containsText" dxfId="3" priority="73" operator="containsText" text="YELLOW">
      <formula>NOT(ISERROR(SEARCH(("YELLOW"),(M14))))</formula>
    </cfRule>
  </conditionalFormatting>
  <conditionalFormatting sqref="M14:O18">
    <cfRule type="cellIs" dxfId="2" priority="74" operator="greaterThan">
      <formula>YELLOW</formula>
    </cfRule>
  </conditionalFormatting>
  <conditionalFormatting sqref="M14:O18">
    <cfRule type="containsText" dxfId="1" priority="75" operator="containsText" text="BLUE">
      <formula>NOT(ISERROR(SEARCH(("BLUE"),(M14))))</formula>
    </cfRule>
  </conditionalFormatting>
  <conditionalFormatting sqref="M14:O18">
    <cfRule type="containsText" dxfId="0" priority="76" operator="containsText" text="GREEN">
      <formula>NOT(ISERROR(SEARCH(("GREEN"),(M14))))</formula>
    </cfRule>
  </conditionalFormatting>
  <hyperlinks>
    <hyperlink ref="N5" r:id="rId1" xr:uid="{AA2B16D9-D087-443E-BCF2-3AB61DD84D67}"/>
  </hyperlinks>
  <pageMargins left="0.25" right="0.25" top="0.75" bottom="0.75" header="0.3" footer="0.3"/>
  <pageSetup paperSize="9" orientation="landscape" r:id="rId2"/>
  <headerFooter>
    <oddHeader xml:space="preserve">&amp;C </oddHeader>
    <oddFooter xml:space="preserve">&amp;C 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Telford, James</dc:creator>
  <cp:lastModifiedBy>Telford, James</cp:lastModifiedBy>
  <dcterms:created xsi:type="dcterms:W3CDTF">2022-10-14T07:13:56Z</dcterms:created>
  <dcterms:modified xsi:type="dcterms:W3CDTF">2022-10-16T18:53:48Z</dcterms:modified>
</cp:coreProperties>
</file>